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705" windowHeight="12570" tabRatio="722" activeTab="0"/>
  </bookViews>
  <sheets>
    <sheet name="Барлық халық" sheetId="1" r:id="rId1"/>
    <sheet name="Әйелдер" sheetId="2" r:id="rId2"/>
  </sheets>
  <definedNames/>
  <calcPr fullCalcOnLoad="1"/>
</workbook>
</file>

<file path=xl/sharedStrings.xml><?xml version="1.0" encoding="utf-8"?>
<sst xmlns="http://schemas.openxmlformats.org/spreadsheetml/2006/main" count="356" uniqueCount="26">
  <si>
    <t>Айыртау</t>
  </si>
  <si>
    <t>Ақжар</t>
  </si>
  <si>
    <t>Аққайың</t>
  </si>
  <si>
    <t>Жамбыл</t>
  </si>
  <si>
    <t>М.Жұмабаев</t>
  </si>
  <si>
    <t>Қызылжар</t>
  </si>
  <si>
    <t>Мамлют</t>
  </si>
  <si>
    <t>Ғ.Мүсірепов</t>
  </si>
  <si>
    <t>Тайынша</t>
  </si>
  <si>
    <t>Тимирязев</t>
  </si>
  <si>
    <t>Уәлиханов</t>
  </si>
  <si>
    <t>Шал ақын</t>
  </si>
  <si>
    <t>Петропавл қ.</t>
  </si>
  <si>
    <t>-</t>
  </si>
  <si>
    <t>…</t>
  </si>
  <si>
    <t>Есіл</t>
  </si>
  <si>
    <t>адам</t>
  </si>
  <si>
    <t>Шартты белгілер:</t>
  </si>
  <si>
    <t>«–» - құбылыс жоқ</t>
  </si>
  <si>
    <t>«…» - деректер жоқ</t>
  </si>
  <si>
    <t xml:space="preserve">«0,0» - болмашы шама </t>
  </si>
  <si>
    <t>«х» - құпиялы деректер</t>
  </si>
  <si>
    <t>Еңбек қызметіне байланысты, жазайтайым оқиғалар кезінде зардап шеккендер саны.</t>
  </si>
  <si>
    <t>Солтүстік Қазақстан облысы</t>
  </si>
  <si>
    <t>Х</t>
  </si>
  <si>
    <t>Еңбек қызметіне байланысты жазатайым оқиғалар кезінде зардап шеккен әйелдер саны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</si>
</sst>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###\ ###\ ###\ ###\ ##0"/>
    <numFmt numFmtId="178" formatCode="#,##0.0"/>
    <numFmt numFmtId="179" formatCode="###\ ###\ ###\ ##0"/>
  </numFmts>
  <fonts count="45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7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77" fontId="25" fillId="0" borderId="12" xfId="0" applyNumberFormat="1" applyFont="1" applyBorder="1" applyAlignment="1">
      <alignment horizontal="right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7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4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5"/>
  <sheetViews>
    <sheetView tabSelected="1" zoomScalePageLayoutView="0" workbookViewId="0" topLeftCell="A1">
      <selection activeCell="W9" sqref="W9"/>
    </sheetView>
  </sheetViews>
  <sheetFormatPr defaultColWidth="9.00390625" defaultRowHeight="12.75"/>
  <cols>
    <col min="1" max="1" width="17.375" style="1" customWidth="1"/>
    <col min="2" max="22" width="6.625" style="1" customWidth="1"/>
    <col min="23" max="16384" width="9.125" style="1" customWidth="1"/>
  </cols>
  <sheetData>
    <row r="1" s="2" customFormat="1" ht="12.75"/>
    <row r="2" s="2" customFormat="1" ht="12.75"/>
    <row r="3" spans="5:21" s="2" customFormat="1" ht="12.75" customHeight="1">
      <c r="E3" s="34" t="s">
        <v>22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2" customFormat="1" ht="15.75" customHeight="1">
      <c r="A4" s="3"/>
      <c r="B4" s="3"/>
      <c r="C4" s="3"/>
      <c r="D4" s="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5" customFormat="1" ht="12" customHeight="1">
      <c r="A5" s="4"/>
      <c r="B5" s="4"/>
      <c r="C5" s="4"/>
      <c r="D5" s="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4" s="7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N6" s="8"/>
      <c r="P6" s="8"/>
      <c r="Q6" s="8"/>
      <c r="R6" s="9"/>
      <c r="S6" s="9"/>
      <c r="U6" s="10"/>
      <c r="V6" s="10"/>
      <c r="W6" s="10"/>
      <c r="X6" s="10" t="s">
        <v>16</v>
      </c>
    </row>
    <row r="7" spans="1:24" s="14" customFormat="1" ht="12.75">
      <c r="A7" s="11"/>
      <c r="B7" s="11">
        <v>2000</v>
      </c>
      <c r="C7" s="11">
        <v>2001</v>
      </c>
      <c r="D7" s="11">
        <v>2002</v>
      </c>
      <c r="E7" s="11">
        <v>2003</v>
      </c>
      <c r="F7" s="11">
        <v>2004</v>
      </c>
      <c r="G7" s="11">
        <v>2005</v>
      </c>
      <c r="H7" s="11">
        <v>2006</v>
      </c>
      <c r="I7" s="11">
        <v>2007</v>
      </c>
      <c r="J7" s="11">
        <v>2008</v>
      </c>
      <c r="K7" s="11">
        <v>2009</v>
      </c>
      <c r="L7" s="11">
        <v>2010</v>
      </c>
      <c r="M7" s="11">
        <v>2011</v>
      </c>
      <c r="N7" s="11">
        <v>2012</v>
      </c>
      <c r="O7" s="11">
        <v>2013</v>
      </c>
      <c r="P7" s="12">
        <v>2014</v>
      </c>
      <c r="Q7" s="12">
        <v>2015</v>
      </c>
      <c r="R7" s="13">
        <v>2016</v>
      </c>
      <c r="S7" s="13">
        <v>2017</v>
      </c>
      <c r="T7" s="13">
        <v>2018</v>
      </c>
      <c r="U7" s="13">
        <v>2019</v>
      </c>
      <c r="V7" s="13">
        <v>2020</v>
      </c>
      <c r="W7" s="13">
        <v>2021</v>
      </c>
      <c r="X7" s="13">
        <v>2022</v>
      </c>
    </row>
    <row r="8" spans="1:24" s="29" customFormat="1" ht="24">
      <c r="A8" s="30" t="s">
        <v>23</v>
      </c>
      <c r="B8" s="24">
        <v>200</v>
      </c>
      <c r="C8" s="24">
        <v>116</v>
      </c>
      <c r="D8" s="24">
        <v>185</v>
      </c>
      <c r="E8" s="24">
        <v>133</v>
      </c>
      <c r="F8" s="24">
        <v>80</v>
      </c>
      <c r="G8" s="24">
        <v>89</v>
      </c>
      <c r="H8" s="24">
        <v>82</v>
      </c>
      <c r="I8" s="24">
        <v>113</v>
      </c>
      <c r="J8" s="24">
        <v>95</v>
      </c>
      <c r="K8" s="24">
        <v>101</v>
      </c>
      <c r="L8" s="15">
        <v>87</v>
      </c>
      <c r="M8" s="15">
        <v>70</v>
      </c>
      <c r="N8" s="15">
        <v>72</v>
      </c>
      <c r="O8" s="15">
        <v>65</v>
      </c>
      <c r="P8" s="15">
        <v>108</v>
      </c>
      <c r="Q8" s="15">
        <v>80</v>
      </c>
      <c r="R8" s="15">
        <v>86</v>
      </c>
      <c r="S8" s="15">
        <v>53</v>
      </c>
      <c r="T8" s="15">
        <v>74</v>
      </c>
      <c r="U8" s="15">
        <v>38</v>
      </c>
      <c r="V8" s="15">
        <v>50</v>
      </c>
      <c r="W8" s="15">
        <v>43</v>
      </c>
      <c r="X8" s="15">
        <v>41</v>
      </c>
    </row>
    <row r="9" spans="1:24" s="29" customFormat="1" ht="12">
      <c r="A9" s="31" t="s">
        <v>12</v>
      </c>
      <c r="B9" s="9" t="s">
        <v>14</v>
      </c>
      <c r="C9" s="9">
        <v>69</v>
      </c>
      <c r="D9" s="9">
        <v>103</v>
      </c>
      <c r="E9" s="25">
        <v>85</v>
      </c>
      <c r="F9" s="25">
        <v>57</v>
      </c>
      <c r="G9" s="9">
        <v>63</v>
      </c>
      <c r="H9" s="9">
        <v>62</v>
      </c>
      <c r="I9" s="9">
        <v>90</v>
      </c>
      <c r="J9" s="9">
        <v>56</v>
      </c>
      <c r="K9" s="9">
        <v>65</v>
      </c>
      <c r="L9" s="17">
        <v>65</v>
      </c>
      <c r="M9" s="17">
        <v>42</v>
      </c>
      <c r="N9" s="17">
        <v>33</v>
      </c>
      <c r="O9" s="31">
        <v>42</v>
      </c>
      <c r="P9" s="17">
        <v>51</v>
      </c>
      <c r="Q9" s="17">
        <v>32</v>
      </c>
      <c r="R9" s="17">
        <v>34</v>
      </c>
      <c r="S9" s="17">
        <v>22</v>
      </c>
      <c r="T9" s="17">
        <v>32</v>
      </c>
      <c r="U9" s="17">
        <v>18</v>
      </c>
      <c r="V9" s="17">
        <v>25</v>
      </c>
      <c r="W9" s="17">
        <v>22</v>
      </c>
      <c r="X9" s="17">
        <v>22</v>
      </c>
    </row>
    <row r="10" spans="1:24" s="29" customFormat="1" ht="12">
      <c r="A10" s="31" t="s">
        <v>0</v>
      </c>
      <c r="B10" s="9" t="s">
        <v>14</v>
      </c>
      <c r="C10" s="9">
        <v>1</v>
      </c>
      <c r="D10" s="9">
        <v>2</v>
      </c>
      <c r="E10" s="25">
        <v>2</v>
      </c>
      <c r="F10" s="25">
        <v>1</v>
      </c>
      <c r="G10" s="9">
        <v>5</v>
      </c>
      <c r="H10" s="9">
        <v>1</v>
      </c>
      <c r="I10" s="9">
        <v>7</v>
      </c>
      <c r="J10" s="9">
        <v>14</v>
      </c>
      <c r="K10" s="9">
        <v>3</v>
      </c>
      <c r="L10" s="17" t="s">
        <v>13</v>
      </c>
      <c r="M10" s="17" t="s">
        <v>13</v>
      </c>
      <c r="N10" s="17">
        <v>1</v>
      </c>
      <c r="O10" s="29">
        <v>1</v>
      </c>
      <c r="P10" s="17">
        <v>2</v>
      </c>
      <c r="Q10" s="17">
        <v>3</v>
      </c>
      <c r="R10" s="17">
        <v>1</v>
      </c>
      <c r="S10" s="17">
        <v>5</v>
      </c>
      <c r="T10" s="17">
        <v>4</v>
      </c>
      <c r="U10" s="17">
        <v>2</v>
      </c>
      <c r="V10" s="17">
        <v>2</v>
      </c>
      <c r="W10" s="17">
        <v>1</v>
      </c>
      <c r="X10" s="17" t="s">
        <v>13</v>
      </c>
    </row>
    <row r="11" spans="1:24" s="29" customFormat="1" ht="12.75" customHeight="1">
      <c r="A11" s="31" t="s">
        <v>1</v>
      </c>
      <c r="B11" s="9" t="s">
        <v>14</v>
      </c>
      <c r="C11" s="9">
        <v>2</v>
      </c>
      <c r="D11" s="9">
        <v>7</v>
      </c>
      <c r="E11" s="25" t="s">
        <v>13</v>
      </c>
      <c r="F11" s="25">
        <v>2</v>
      </c>
      <c r="G11" s="9">
        <v>1</v>
      </c>
      <c r="H11" s="9" t="s">
        <v>13</v>
      </c>
      <c r="I11" s="9" t="s">
        <v>13</v>
      </c>
      <c r="J11" s="9" t="s">
        <v>13</v>
      </c>
      <c r="K11" s="9">
        <v>1</v>
      </c>
      <c r="L11" s="17" t="s">
        <v>13</v>
      </c>
      <c r="M11" s="17" t="s">
        <v>13</v>
      </c>
      <c r="N11" s="17">
        <v>1</v>
      </c>
      <c r="O11" s="29">
        <v>2</v>
      </c>
      <c r="P11" s="17" t="s">
        <v>13</v>
      </c>
      <c r="Q11" s="17">
        <v>2</v>
      </c>
      <c r="R11" s="17">
        <v>7</v>
      </c>
      <c r="S11" s="17">
        <v>3</v>
      </c>
      <c r="T11" s="17">
        <v>2</v>
      </c>
      <c r="U11" s="17" t="s">
        <v>13</v>
      </c>
      <c r="V11" s="17">
        <v>1</v>
      </c>
      <c r="W11" s="17" t="s">
        <v>13</v>
      </c>
      <c r="X11" s="17">
        <v>1</v>
      </c>
    </row>
    <row r="12" spans="1:24" s="29" customFormat="1" ht="12">
      <c r="A12" s="31" t="s">
        <v>4</v>
      </c>
      <c r="B12" s="9" t="s">
        <v>14</v>
      </c>
      <c r="C12" s="9">
        <v>9</v>
      </c>
      <c r="D12" s="9">
        <v>10</v>
      </c>
      <c r="E12" s="25">
        <v>4</v>
      </c>
      <c r="F12" s="25">
        <v>1</v>
      </c>
      <c r="G12" s="9" t="s">
        <v>13</v>
      </c>
      <c r="H12" s="9">
        <v>2</v>
      </c>
      <c r="I12" s="9">
        <v>4</v>
      </c>
      <c r="J12" s="9">
        <v>2</v>
      </c>
      <c r="K12" s="9" t="s">
        <v>13</v>
      </c>
      <c r="L12" s="17">
        <v>4</v>
      </c>
      <c r="M12" s="17">
        <v>3</v>
      </c>
      <c r="N12" s="17">
        <v>4</v>
      </c>
      <c r="O12" s="29">
        <v>1</v>
      </c>
      <c r="P12" s="17">
        <v>7</v>
      </c>
      <c r="Q12" s="17">
        <v>5</v>
      </c>
      <c r="R12" s="17">
        <v>8</v>
      </c>
      <c r="S12" s="17">
        <v>4</v>
      </c>
      <c r="T12" s="17">
        <v>1</v>
      </c>
      <c r="U12" s="17">
        <v>2</v>
      </c>
      <c r="V12" s="17">
        <v>3</v>
      </c>
      <c r="W12" s="17" t="s">
        <v>13</v>
      </c>
      <c r="X12" s="17">
        <v>1</v>
      </c>
    </row>
    <row r="13" spans="1:24" s="29" customFormat="1" ht="12">
      <c r="A13" s="31" t="s">
        <v>15</v>
      </c>
      <c r="B13" s="9" t="s">
        <v>14</v>
      </c>
      <c r="C13" s="9">
        <v>1</v>
      </c>
      <c r="D13" s="9">
        <v>8</v>
      </c>
      <c r="E13" s="25">
        <v>4</v>
      </c>
      <c r="F13" s="25" t="s">
        <v>13</v>
      </c>
      <c r="G13" s="9" t="s">
        <v>13</v>
      </c>
      <c r="H13" s="9" t="s">
        <v>13</v>
      </c>
      <c r="I13" s="9" t="s">
        <v>13</v>
      </c>
      <c r="J13" s="9">
        <v>1</v>
      </c>
      <c r="K13" s="9">
        <v>5</v>
      </c>
      <c r="L13" s="17">
        <v>2</v>
      </c>
      <c r="M13" s="17" t="s">
        <v>13</v>
      </c>
      <c r="N13" s="17" t="s">
        <v>13</v>
      </c>
      <c r="O13" s="17" t="s">
        <v>13</v>
      </c>
      <c r="P13" s="17">
        <v>7</v>
      </c>
      <c r="Q13" s="17">
        <v>2</v>
      </c>
      <c r="R13" s="17">
        <v>2</v>
      </c>
      <c r="S13" s="17">
        <v>1</v>
      </c>
      <c r="T13" s="17">
        <v>5</v>
      </c>
      <c r="U13" s="17" t="s">
        <v>13</v>
      </c>
      <c r="V13" s="17" t="s">
        <v>13</v>
      </c>
      <c r="W13" s="17" t="s">
        <v>13</v>
      </c>
      <c r="X13" s="17">
        <v>1</v>
      </c>
    </row>
    <row r="14" spans="1:24" s="29" customFormat="1" ht="12">
      <c r="A14" s="31" t="s">
        <v>3</v>
      </c>
      <c r="B14" s="9" t="s">
        <v>14</v>
      </c>
      <c r="C14" s="9">
        <v>4</v>
      </c>
      <c r="D14" s="9">
        <v>4</v>
      </c>
      <c r="E14" s="25">
        <v>2</v>
      </c>
      <c r="F14" s="25">
        <v>2</v>
      </c>
      <c r="G14" s="9">
        <v>1</v>
      </c>
      <c r="H14" s="9">
        <v>1</v>
      </c>
      <c r="I14" s="9" t="s">
        <v>13</v>
      </c>
      <c r="J14" s="9" t="s">
        <v>13</v>
      </c>
      <c r="K14" s="9" t="s">
        <v>13</v>
      </c>
      <c r="L14" s="17">
        <v>2</v>
      </c>
      <c r="M14" s="17" t="s">
        <v>13</v>
      </c>
      <c r="N14" s="17">
        <v>1</v>
      </c>
      <c r="O14" s="29">
        <v>2</v>
      </c>
      <c r="P14" s="17">
        <v>2</v>
      </c>
      <c r="Q14" s="17">
        <v>3</v>
      </c>
      <c r="R14" s="17">
        <v>1</v>
      </c>
      <c r="S14" s="17">
        <v>1</v>
      </c>
      <c r="T14" s="17">
        <v>3</v>
      </c>
      <c r="U14" s="17">
        <v>1</v>
      </c>
      <c r="V14" s="17">
        <v>1</v>
      </c>
      <c r="W14" s="17">
        <v>2</v>
      </c>
      <c r="X14" s="17">
        <v>1</v>
      </c>
    </row>
    <row r="15" spans="1:24" s="29" customFormat="1" ht="12">
      <c r="A15" s="31" t="s">
        <v>5</v>
      </c>
      <c r="B15" s="9" t="s">
        <v>14</v>
      </c>
      <c r="C15" s="9">
        <v>5</v>
      </c>
      <c r="D15" s="9">
        <v>10</v>
      </c>
      <c r="E15" s="25">
        <v>8</v>
      </c>
      <c r="F15" s="25">
        <v>3</v>
      </c>
      <c r="G15" s="9">
        <v>2</v>
      </c>
      <c r="H15" s="9">
        <v>1</v>
      </c>
      <c r="I15" s="9">
        <v>2</v>
      </c>
      <c r="J15" s="9">
        <v>5</v>
      </c>
      <c r="K15" s="9">
        <v>8</v>
      </c>
      <c r="L15" s="17">
        <v>1</v>
      </c>
      <c r="M15" s="17">
        <v>3</v>
      </c>
      <c r="N15" s="17">
        <v>2</v>
      </c>
      <c r="O15" s="29">
        <v>3</v>
      </c>
      <c r="P15" s="17">
        <v>4</v>
      </c>
      <c r="Q15" s="17">
        <v>6</v>
      </c>
      <c r="R15" s="17">
        <v>4</v>
      </c>
      <c r="S15" s="17">
        <v>1</v>
      </c>
      <c r="T15" s="17">
        <v>7</v>
      </c>
      <c r="U15" s="17" t="s">
        <v>13</v>
      </c>
      <c r="V15" s="17" t="s">
        <v>13</v>
      </c>
      <c r="W15" s="17">
        <v>1</v>
      </c>
      <c r="X15" s="17">
        <v>1</v>
      </c>
    </row>
    <row r="16" spans="1:24" s="29" customFormat="1" ht="12">
      <c r="A16" s="31" t="s">
        <v>6</v>
      </c>
      <c r="B16" s="9" t="s">
        <v>14</v>
      </c>
      <c r="C16" s="9">
        <v>7</v>
      </c>
      <c r="D16" s="9">
        <v>3</v>
      </c>
      <c r="E16" s="25">
        <v>10</v>
      </c>
      <c r="F16" s="25" t="s">
        <v>13</v>
      </c>
      <c r="G16" s="9">
        <v>1</v>
      </c>
      <c r="H16" s="9">
        <v>2</v>
      </c>
      <c r="I16" s="9" t="s">
        <v>13</v>
      </c>
      <c r="J16" s="9" t="s">
        <v>13</v>
      </c>
      <c r="K16" s="9">
        <v>2</v>
      </c>
      <c r="L16" s="17" t="s">
        <v>13</v>
      </c>
      <c r="M16" s="17">
        <v>1</v>
      </c>
      <c r="N16" s="17">
        <v>11</v>
      </c>
      <c r="O16" s="29">
        <v>1</v>
      </c>
      <c r="P16" s="17">
        <v>3</v>
      </c>
      <c r="Q16" s="17">
        <v>3</v>
      </c>
      <c r="R16" s="17">
        <v>2</v>
      </c>
      <c r="S16" s="17" t="s">
        <v>13</v>
      </c>
      <c r="T16" s="17">
        <v>3</v>
      </c>
      <c r="U16" s="17">
        <v>2</v>
      </c>
      <c r="V16" s="17" t="s">
        <v>13</v>
      </c>
      <c r="W16" s="17">
        <v>3</v>
      </c>
      <c r="X16" s="17">
        <v>1</v>
      </c>
    </row>
    <row r="17" spans="1:24" s="29" customFormat="1" ht="12">
      <c r="A17" s="31" t="s">
        <v>11</v>
      </c>
      <c r="B17" s="9" t="s">
        <v>14</v>
      </c>
      <c r="C17" s="9">
        <v>3</v>
      </c>
      <c r="D17" s="9">
        <v>3</v>
      </c>
      <c r="E17" s="25">
        <v>2</v>
      </c>
      <c r="F17" s="25" t="s">
        <v>13</v>
      </c>
      <c r="G17" s="9" t="s">
        <v>13</v>
      </c>
      <c r="H17" s="9" t="s">
        <v>13</v>
      </c>
      <c r="I17" s="9" t="s">
        <v>13</v>
      </c>
      <c r="J17" s="9" t="s">
        <v>13</v>
      </c>
      <c r="K17" s="9" t="s">
        <v>13</v>
      </c>
      <c r="L17" s="17" t="s">
        <v>13</v>
      </c>
      <c r="M17" s="17">
        <v>1</v>
      </c>
      <c r="N17" s="17">
        <v>2</v>
      </c>
      <c r="O17" s="29">
        <v>3</v>
      </c>
      <c r="P17" s="17" t="s">
        <v>13</v>
      </c>
      <c r="Q17" s="17">
        <v>2</v>
      </c>
      <c r="R17" s="17" t="s">
        <v>24</v>
      </c>
      <c r="S17" s="17" t="s">
        <v>13</v>
      </c>
      <c r="T17" s="17">
        <v>2</v>
      </c>
      <c r="U17" s="17">
        <v>1</v>
      </c>
      <c r="V17" s="17">
        <v>1</v>
      </c>
      <c r="W17" s="17">
        <v>1</v>
      </c>
      <c r="X17" s="17"/>
    </row>
    <row r="18" spans="1:24" s="29" customFormat="1" ht="12">
      <c r="A18" s="31" t="s">
        <v>2</v>
      </c>
      <c r="B18" s="9" t="s">
        <v>14</v>
      </c>
      <c r="C18" s="9">
        <v>6</v>
      </c>
      <c r="D18" s="9">
        <v>4</v>
      </c>
      <c r="E18" s="25">
        <v>5</v>
      </c>
      <c r="F18" s="25">
        <v>4</v>
      </c>
      <c r="G18" s="9" t="s">
        <v>13</v>
      </c>
      <c r="H18" s="9">
        <v>2</v>
      </c>
      <c r="I18" s="9">
        <v>1</v>
      </c>
      <c r="J18" s="9">
        <v>2</v>
      </c>
      <c r="K18" s="9">
        <v>4</v>
      </c>
      <c r="L18" s="17">
        <v>3</v>
      </c>
      <c r="M18" s="17">
        <v>11</v>
      </c>
      <c r="N18" s="17">
        <v>7</v>
      </c>
      <c r="O18" s="29">
        <v>2</v>
      </c>
      <c r="P18" s="17">
        <v>5</v>
      </c>
      <c r="Q18" s="17">
        <v>4</v>
      </c>
      <c r="R18" s="17">
        <v>1</v>
      </c>
      <c r="S18" s="17">
        <v>4</v>
      </c>
      <c r="T18" s="17">
        <v>2</v>
      </c>
      <c r="U18" s="17" t="s">
        <v>13</v>
      </c>
      <c r="V18" s="17" t="s">
        <v>13</v>
      </c>
      <c r="W18" s="17" t="s">
        <v>13</v>
      </c>
      <c r="X18" s="17">
        <v>2</v>
      </c>
    </row>
    <row r="19" spans="1:24" s="29" customFormat="1" ht="12">
      <c r="A19" s="31" t="s">
        <v>8</v>
      </c>
      <c r="B19" s="9" t="s">
        <v>14</v>
      </c>
      <c r="C19" s="9">
        <v>3</v>
      </c>
      <c r="D19" s="9">
        <v>7</v>
      </c>
      <c r="E19" s="25">
        <v>5</v>
      </c>
      <c r="F19" s="25">
        <v>5</v>
      </c>
      <c r="G19" s="9">
        <v>7</v>
      </c>
      <c r="H19" s="31">
        <v>5</v>
      </c>
      <c r="I19" s="9">
        <v>5</v>
      </c>
      <c r="J19" s="9">
        <v>3</v>
      </c>
      <c r="K19" s="9">
        <v>3</v>
      </c>
      <c r="L19" s="17">
        <v>3</v>
      </c>
      <c r="M19" s="17">
        <v>4</v>
      </c>
      <c r="N19" s="17">
        <v>3</v>
      </c>
      <c r="O19" s="29">
        <v>2</v>
      </c>
      <c r="P19" s="17">
        <v>9</v>
      </c>
      <c r="Q19" s="17">
        <v>6</v>
      </c>
      <c r="R19" s="17">
        <v>8</v>
      </c>
      <c r="S19" s="17">
        <v>7</v>
      </c>
      <c r="T19" s="17">
        <v>2</v>
      </c>
      <c r="U19" s="17">
        <v>3</v>
      </c>
      <c r="V19" s="17">
        <v>3</v>
      </c>
      <c r="W19" s="17">
        <v>4</v>
      </c>
      <c r="X19" s="17">
        <v>7</v>
      </c>
    </row>
    <row r="20" spans="1:24" s="29" customFormat="1" ht="12">
      <c r="A20" s="31" t="s">
        <v>9</v>
      </c>
      <c r="B20" s="9" t="s">
        <v>14</v>
      </c>
      <c r="C20" s="9">
        <v>2</v>
      </c>
      <c r="D20" s="9">
        <v>6</v>
      </c>
      <c r="E20" s="25">
        <v>5</v>
      </c>
      <c r="F20" s="25" t="s">
        <v>13</v>
      </c>
      <c r="G20" s="9" t="s">
        <v>13</v>
      </c>
      <c r="H20" s="9">
        <v>5</v>
      </c>
      <c r="I20" s="9">
        <v>3</v>
      </c>
      <c r="J20" s="9">
        <v>11</v>
      </c>
      <c r="K20" s="9">
        <v>3</v>
      </c>
      <c r="L20" s="17">
        <v>3</v>
      </c>
      <c r="M20" s="17">
        <v>4</v>
      </c>
      <c r="N20" s="17">
        <v>5</v>
      </c>
      <c r="O20" s="29">
        <v>1</v>
      </c>
      <c r="P20" s="17">
        <v>6</v>
      </c>
      <c r="Q20" s="17">
        <v>3</v>
      </c>
      <c r="R20" s="17">
        <v>10</v>
      </c>
      <c r="S20" s="17">
        <v>1</v>
      </c>
      <c r="T20" s="17">
        <v>3</v>
      </c>
      <c r="U20" s="17">
        <v>1</v>
      </c>
      <c r="V20" s="17">
        <v>4</v>
      </c>
      <c r="W20" s="17">
        <v>1</v>
      </c>
      <c r="X20" s="17">
        <v>2</v>
      </c>
    </row>
    <row r="21" spans="1:24" s="29" customFormat="1" ht="12">
      <c r="A21" s="31" t="s">
        <v>10</v>
      </c>
      <c r="B21" s="9" t="s">
        <v>14</v>
      </c>
      <c r="C21" s="9">
        <v>3</v>
      </c>
      <c r="D21" s="9">
        <v>11</v>
      </c>
      <c r="E21" s="25">
        <v>1</v>
      </c>
      <c r="F21" s="25">
        <v>1</v>
      </c>
      <c r="G21" s="9">
        <v>4</v>
      </c>
      <c r="H21" s="9" t="s">
        <v>13</v>
      </c>
      <c r="I21" s="9" t="s">
        <v>13</v>
      </c>
      <c r="J21" s="9">
        <v>1</v>
      </c>
      <c r="K21" s="9">
        <v>1</v>
      </c>
      <c r="L21" s="17" t="s">
        <v>13</v>
      </c>
      <c r="M21" s="17" t="s">
        <v>13</v>
      </c>
      <c r="N21" s="17">
        <v>1</v>
      </c>
      <c r="O21" s="29">
        <v>2</v>
      </c>
      <c r="P21" s="17">
        <v>7</v>
      </c>
      <c r="Q21" s="17">
        <v>2</v>
      </c>
      <c r="R21" s="17">
        <v>1</v>
      </c>
      <c r="S21" s="17">
        <v>1</v>
      </c>
      <c r="T21" s="17">
        <v>1</v>
      </c>
      <c r="U21" s="17">
        <v>3</v>
      </c>
      <c r="V21" s="17">
        <v>2</v>
      </c>
      <c r="W21" s="17" t="s">
        <v>13</v>
      </c>
      <c r="X21" s="17" t="s">
        <v>13</v>
      </c>
    </row>
    <row r="22" spans="1:24" s="29" customFormat="1" ht="12">
      <c r="A22" s="32" t="s">
        <v>7</v>
      </c>
      <c r="B22" s="26" t="s">
        <v>14</v>
      </c>
      <c r="C22" s="26">
        <v>1</v>
      </c>
      <c r="D22" s="26">
        <v>7</v>
      </c>
      <c r="E22" s="27" t="s">
        <v>13</v>
      </c>
      <c r="F22" s="27">
        <v>4</v>
      </c>
      <c r="G22" s="26">
        <v>5</v>
      </c>
      <c r="H22" s="26">
        <v>1</v>
      </c>
      <c r="I22" s="26">
        <v>1</v>
      </c>
      <c r="J22" s="26" t="s">
        <v>13</v>
      </c>
      <c r="K22" s="26">
        <v>6</v>
      </c>
      <c r="L22" s="19">
        <v>4</v>
      </c>
      <c r="M22" s="19">
        <v>1</v>
      </c>
      <c r="N22" s="19">
        <v>1</v>
      </c>
      <c r="O22" s="32">
        <v>3</v>
      </c>
      <c r="P22" s="19">
        <v>5</v>
      </c>
      <c r="Q22" s="19">
        <v>7</v>
      </c>
      <c r="R22" s="19">
        <v>6</v>
      </c>
      <c r="S22" s="19">
        <v>3</v>
      </c>
      <c r="T22" s="19">
        <v>7</v>
      </c>
      <c r="U22" s="19">
        <v>5</v>
      </c>
      <c r="V22" s="19">
        <v>8</v>
      </c>
      <c r="W22" s="19">
        <v>8</v>
      </c>
      <c r="X22" s="19">
        <v>2</v>
      </c>
    </row>
    <row r="23" spans="1:14" s="14" customFormat="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="14" customFormat="1" ht="12.75"/>
    <row r="25" s="14" customFormat="1" ht="12.75">
      <c r="A25" s="20" t="s">
        <v>17</v>
      </c>
    </row>
    <row r="26" spans="1:2" s="14" customFormat="1" ht="12.75">
      <c r="A26" s="20" t="s">
        <v>18</v>
      </c>
      <c r="B26" s="20"/>
    </row>
    <row r="27" spans="1:2" s="14" customFormat="1" ht="12.75">
      <c r="A27" s="21" t="s">
        <v>19</v>
      </c>
      <c r="B27" s="20"/>
    </row>
    <row r="28" spans="1:4" s="14" customFormat="1" ht="12.75">
      <c r="A28" s="33" t="s">
        <v>20</v>
      </c>
      <c r="B28" s="33"/>
      <c r="C28" s="33"/>
      <c r="D28" s="33"/>
    </row>
    <row r="29" spans="1:2" s="14" customFormat="1" ht="12.75">
      <c r="A29" s="33" t="s">
        <v>21</v>
      </c>
      <c r="B29" s="33"/>
    </row>
    <row r="33" spans="8:18" ht="12.75" customHeight="1"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8:18" ht="12.75" customHeight="1"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8:18" ht="12.75" customHeight="1"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</sheetData>
  <sheetProtection/>
  <mergeCells count="3">
    <mergeCell ref="A28:D28"/>
    <mergeCell ref="A29:B29"/>
    <mergeCell ref="E3:U5"/>
  </mergeCells>
  <printOptions/>
  <pageMargins left="0.35433070866141736" right="0.15748031496062992" top="0.787401574803149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9"/>
  <sheetViews>
    <sheetView zoomScalePageLayoutView="0" workbookViewId="0" topLeftCell="B1">
      <selection activeCell="W8" sqref="W8"/>
    </sheetView>
  </sheetViews>
  <sheetFormatPr defaultColWidth="9.00390625" defaultRowHeight="12.75"/>
  <cols>
    <col min="1" max="1" width="17.375" style="1" customWidth="1"/>
    <col min="2" max="22" width="7.75390625" style="1" customWidth="1"/>
    <col min="23" max="16384" width="9.125" style="1" customWidth="1"/>
  </cols>
  <sheetData>
    <row r="1" s="2" customFormat="1" ht="12.75"/>
    <row r="2" s="2" customFormat="1" ht="12.75"/>
    <row r="3" spans="6:21" s="2" customFormat="1" ht="12.75" customHeight="1">
      <c r="F3" s="34" t="s">
        <v>25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2" customFormat="1" ht="15.75" customHeight="1">
      <c r="A4" s="3"/>
      <c r="B4" s="3"/>
      <c r="C4" s="3"/>
      <c r="D4" s="3"/>
      <c r="E4" s="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5" customFormat="1" ht="12" customHeight="1">
      <c r="A5" s="4"/>
      <c r="B5" s="4"/>
      <c r="C5" s="4"/>
      <c r="D5" s="4"/>
      <c r="E5" s="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4" s="7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N6" s="8"/>
      <c r="P6" s="8"/>
      <c r="Q6" s="8"/>
      <c r="R6" s="9"/>
      <c r="S6" s="9"/>
      <c r="U6" s="10"/>
      <c r="V6" s="10"/>
      <c r="W6" s="10"/>
      <c r="X6" s="10" t="s">
        <v>16</v>
      </c>
    </row>
    <row r="7" spans="1:24" s="14" customFormat="1" ht="12.75">
      <c r="A7" s="11"/>
      <c r="B7" s="11">
        <v>2000</v>
      </c>
      <c r="C7" s="11">
        <v>2001</v>
      </c>
      <c r="D7" s="11">
        <v>2002</v>
      </c>
      <c r="E7" s="11">
        <v>2003</v>
      </c>
      <c r="F7" s="11">
        <v>2004</v>
      </c>
      <c r="G7" s="11">
        <v>2005</v>
      </c>
      <c r="H7" s="11">
        <v>2006</v>
      </c>
      <c r="I7" s="11">
        <v>2007</v>
      </c>
      <c r="J7" s="11">
        <v>2008</v>
      </c>
      <c r="K7" s="11">
        <v>2009</v>
      </c>
      <c r="L7" s="11">
        <v>2010</v>
      </c>
      <c r="M7" s="11">
        <v>2011</v>
      </c>
      <c r="N7" s="11">
        <v>2012</v>
      </c>
      <c r="O7" s="11">
        <v>2013</v>
      </c>
      <c r="P7" s="12">
        <v>2014</v>
      </c>
      <c r="Q7" s="12">
        <v>2015</v>
      </c>
      <c r="R7" s="13">
        <v>2016</v>
      </c>
      <c r="S7" s="13">
        <v>2017</v>
      </c>
      <c r="T7" s="13">
        <v>2018</v>
      </c>
      <c r="U7" s="13">
        <v>2019</v>
      </c>
      <c r="V7" s="13">
        <v>2020</v>
      </c>
      <c r="W7" s="13">
        <v>2021</v>
      </c>
      <c r="X7" s="13">
        <v>2022</v>
      </c>
    </row>
    <row r="8" spans="1:24" s="14" customFormat="1" ht="25.5">
      <c r="A8" s="23" t="s">
        <v>23</v>
      </c>
      <c r="B8" s="24">
        <v>31</v>
      </c>
      <c r="C8" s="24">
        <v>21</v>
      </c>
      <c r="D8" s="24">
        <v>29</v>
      </c>
      <c r="E8" s="24">
        <v>35</v>
      </c>
      <c r="F8" s="24">
        <v>13</v>
      </c>
      <c r="G8" s="24">
        <v>22</v>
      </c>
      <c r="H8" s="24">
        <v>21</v>
      </c>
      <c r="I8" s="24">
        <v>26</v>
      </c>
      <c r="J8" s="24">
        <v>28</v>
      </c>
      <c r="K8" s="24">
        <v>32</v>
      </c>
      <c r="L8" s="24">
        <v>19</v>
      </c>
      <c r="M8" s="24">
        <v>16</v>
      </c>
      <c r="N8" s="24">
        <v>19</v>
      </c>
      <c r="O8" s="24">
        <v>10</v>
      </c>
      <c r="P8" s="24">
        <v>24</v>
      </c>
      <c r="Q8" s="24">
        <v>14</v>
      </c>
      <c r="R8" s="24">
        <v>24</v>
      </c>
      <c r="S8" s="24">
        <v>7</v>
      </c>
      <c r="T8" s="24">
        <v>21</v>
      </c>
      <c r="U8" s="24">
        <v>7</v>
      </c>
      <c r="V8" s="24">
        <v>10</v>
      </c>
      <c r="W8" s="24">
        <v>11</v>
      </c>
      <c r="X8" s="24">
        <v>8</v>
      </c>
    </row>
    <row r="9" spans="1:24" s="14" customFormat="1" ht="12.75">
      <c r="A9" s="16" t="s">
        <v>12</v>
      </c>
      <c r="B9" s="9" t="s">
        <v>14</v>
      </c>
      <c r="C9" s="9" t="s">
        <v>14</v>
      </c>
      <c r="D9" s="9" t="s">
        <v>14</v>
      </c>
      <c r="E9" s="9" t="s">
        <v>14</v>
      </c>
      <c r="F9" s="25">
        <v>10</v>
      </c>
      <c r="G9" s="9">
        <v>19</v>
      </c>
      <c r="H9" s="9">
        <v>21</v>
      </c>
      <c r="I9" s="17">
        <v>24</v>
      </c>
      <c r="J9" s="17">
        <v>20</v>
      </c>
      <c r="K9" s="17">
        <v>22</v>
      </c>
      <c r="L9" s="17">
        <v>17</v>
      </c>
      <c r="M9" s="17">
        <v>11</v>
      </c>
      <c r="N9" s="17">
        <v>11</v>
      </c>
      <c r="O9" s="17">
        <v>8</v>
      </c>
      <c r="P9" s="17">
        <v>17</v>
      </c>
      <c r="Q9" s="17">
        <v>7</v>
      </c>
      <c r="R9" s="17">
        <v>10</v>
      </c>
      <c r="S9" s="17">
        <v>6</v>
      </c>
      <c r="T9" s="17">
        <v>10</v>
      </c>
      <c r="U9" s="17">
        <v>4</v>
      </c>
      <c r="V9" s="17">
        <v>5</v>
      </c>
      <c r="W9" s="17">
        <v>6</v>
      </c>
      <c r="X9" s="17">
        <v>5</v>
      </c>
    </row>
    <row r="10" spans="1:24" s="14" customFormat="1" ht="12.75">
      <c r="A10" s="16" t="s">
        <v>0</v>
      </c>
      <c r="B10" s="9" t="s">
        <v>14</v>
      </c>
      <c r="C10" s="9" t="s">
        <v>14</v>
      </c>
      <c r="D10" s="9" t="s">
        <v>14</v>
      </c>
      <c r="E10" s="9" t="s">
        <v>14</v>
      </c>
      <c r="F10" s="25" t="s">
        <v>13</v>
      </c>
      <c r="G10" s="9" t="s">
        <v>13</v>
      </c>
      <c r="H10" s="9" t="s">
        <v>13</v>
      </c>
      <c r="I10" s="17" t="s">
        <v>13</v>
      </c>
      <c r="J10" s="17">
        <v>5</v>
      </c>
      <c r="K10" s="17" t="s">
        <v>13</v>
      </c>
      <c r="L10" s="17" t="s">
        <v>13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13</v>
      </c>
      <c r="R10" s="17" t="s">
        <v>13</v>
      </c>
      <c r="S10" s="17" t="s">
        <v>13</v>
      </c>
      <c r="T10" s="17">
        <v>1</v>
      </c>
      <c r="U10" s="17" t="s">
        <v>13</v>
      </c>
      <c r="V10" s="17">
        <v>1</v>
      </c>
      <c r="W10" s="17">
        <v>1</v>
      </c>
      <c r="X10" s="17" t="s">
        <v>13</v>
      </c>
    </row>
    <row r="11" spans="1:24" s="14" customFormat="1" ht="12.75" customHeight="1">
      <c r="A11" s="16" t="s">
        <v>1</v>
      </c>
      <c r="B11" s="9" t="s">
        <v>14</v>
      </c>
      <c r="C11" s="9" t="s">
        <v>14</v>
      </c>
      <c r="D11" s="9" t="s">
        <v>14</v>
      </c>
      <c r="E11" s="9" t="s">
        <v>14</v>
      </c>
      <c r="F11" s="25" t="s">
        <v>13</v>
      </c>
      <c r="G11" s="9" t="s">
        <v>13</v>
      </c>
      <c r="H11" s="9" t="s">
        <v>13</v>
      </c>
      <c r="I11" s="17" t="s">
        <v>13</v>
      </c>
      <c r="J11" s="17" t="s">
        <v>13</v>
      </c>
      <c r="K11" s="17">
        <v>1</v>
      </c>
      <c r="L11" s="17" t="s">
        <v>13</v>
      </c>
      <c r="M11" s="17" t="s">
        <v>13</v>
      </c>
      <c r="N11" s="17" t="s">
        <v>13</v>
      </c>
      <c r="O11" s="17" t="s">
        <v>13</v>
      </c>
      <c r="P11" s="17" t="s">
        <v>13</v>
      </c>
      <c r="Q11" s="17">
        <v>1</v>
      </c>
      <c r="R11" s="17">
        <v>3</v>
      </c>
      <c r="S11" s="17" t="s">
        <v>13</v>
      </c>
      <c r="T11" s="17">
        <v>1</v>
      </c>
      <c r="U11" s="17" t="s">
        <v>13</v>
      </c>
      <c r="V11" s="17" t="s">
        <v>13</v>
      </c>
      <c r="W11" s="17" t="s">
        <v>13</v>
      </c>
      <c r="X11" s="17">
        <v>1</v>
      </c>
    </row>
    <row r="12" spans="1:24" s="14" customFormat="1" ht="12.75">
      <c r="A12" s="16" t="s">
        <v>4</v>
      </c>
      <c r="B12" s="9" t="s">
        <v>14</v>
      </c>
      <c r="C12" s="9" t="s">
        <v>14</v>
      </c>
      <c r="D12" s="9" t="s">
        <v>14</v>
      </c>
      <c r="E12" s="9" t="s">
        <v>14</v>
      </c>
      <c r="F12" s="25" t="s">
        <v>13</v>
      </c>
      <c r="G12" s="9" t="s">
        <v>13</v>
      </c>
      <c r="H12" s="9" t="s">
        <v>13</v>
      </c>
      <c r="I12" s="17" t="s">
        <v>13</v>
      </c>
      <c r="J12" s="17">
        <v>1</v>
      </c>
      <c r="K12" s="17" t="s">
        <v>13</v>
      </c>
      <c r="L12" s="17">
        <v>1</v>
      </c>
      <c r="M12" s="17">
        <v>2</v>
      </c>
      <c r="N12" s="17">
        <v>1</v>
      </c>
      <c r="O12" s="17" t="s">
        <v>13</v>
      </c>
      <c r="P12" s="17">
        <v>1</v>
      </c>
      <c r="Q12" s="17">
        <v>2</v>
      </c>
      <c r="R12" s="17">
        <v>2</v>
      </c>
      <c r="S12" s="17" t="s">
        <v>13</v>
      </c>
      <c r="T12" s="17" t="s">
        <v>13</v>
      </c>
      <c r="U12" s="17">
        <v>1</v>
      </c>
      <c r="V12" s="17" t="s">
        <v>13</v>
      </c>
      <c r="W12" s="17" t="s">
        <v>13</v>
      </c>
      <c r="X12" s="17" t="s">
        <v>13</v>
      </c>
    </row>
    <row r="13" spans="1:24" s="14" customFormat="1" ht="12.75">
      <c r="A13" s="16" t="s">
        <v>15</v>
      </c>
      <c r="B13" s="9" t="s">
        <v>14</v>
      </c>
      <c r="C13" s="9" t="s">
        <v>14</v>
      </c>
      <c r="D13" s="9" t="s">
        <v>14</v>
      </c>
      <c r="E13" s="9" t="s">
        <v>14</v>
      </c>
      <c r="F13" s="25" t="s">
        <v>13</v>
      </c>
      <c r="G13" s="9" t="s">
        <v>13</v>
      </c>
      <c r="H13" s="9" t="s">
        <v>13</v>
      </c>
      <c r="I13" s="17" t="s">
        <v>13</v>
      </c>
      <c r="J13" s="17" t="s">
        <v>13</v>
      </c>
      <c r="K13" s="17" t="s">
        <v>13</v>
      </c>
      <c r="L13" s="17" t="s">
        <v>13</v>
      </c>
      <c r="M13" s="17" t="s">
        <v>13</v>
      </c>
      <c r="N13" s="17" t="s">
        <v>13</v>
      </c>
      <c r="O13" s="17" t="s">
        <v>13</v>
      </c>
      <c r="P13" s="17" t="s">
        <v>13</v>
      </c>
      <c r="Q13" s="17">
        <v>1</v>
      </c>
      <c r="R13" s="17" t="s">
        <v>13</v>
      </c>
      <c r="S13" s="17" t="s">
        <v>13</v>
      </c>
      <c r="T13" s="17" t="s">
        <v>13</v>
      </c>
      <c r="U13" s="17" t="s">
        <v>13</v>
      </c>
      <c r="V13" s="17" t="s">
        <v>13</v>
      </c>
      <c r="W13" s="17" t="s">
        <v>13</v>
      </c>
      <c r="X13" s="17" t="s">
        <v>13</v>
      </c>
    </row>
    <row r="14" spans="1:24" s="14" customFormat="1" ht="12.75">
      <c r="A14" s="16" t="s">
        <v>3</v>
      </c>
      <c r="B14" s="9" t="s">
        <v>14</v>
      </c>
      <c r="C14" s="9" t="s">
        <v>14</v>
      </c>
      <c r="D14" s="9" t="s">
        <v>14</v>
      </c>
      <c r="E14" s="9" t="s">
        <v>14</v>
      </c>
      <c r="F14" s="25" t="s">
        <v>13</v>
      </c>
      <c r="G14" s="9">
        <v>1</v>
      </c>
      <c r="H14" s="9" t="s">
        <v>13</v>
      </c>
      <c r="I14" s="17" t="s">
        <v>13</v>
      </c>
      <c r="J14" s="17" t="s">
        <v>13</v>
      </c>
      <c r="K14" s="17" t="s">
        <v>13</v>
      </c>
      <c r="L14" s="17" t="s">
        <v>13</v>
      </c>
      <c r="M14" s="17" t="s">
        <v>13</v>
      </c>
      <c r="N14" s="17" t="s">
        <v>13</v>
      </c>
      <c r="O14" s="17">
        <v>1</v>
      </c>
      <c r="P14" s="17" t="s">
        <v>13</v>
      </c>
      <c r="Q14" s="17" t="s">
        <v>13</v>
      </c>
      <c r="R14" s="17" t="s">
        <v>13</v>
      </c>
      <c r="S14" s="17" t="s">
        <v>13</v>
      </c>
      <c r="T14" s="17">
        <v>1</v>
      </c>
      <c r="U14" s="17">
        <v>1</v>
      </c>
      <c r="V14" s="17" t="s">
        <v>13</v>
      </c>
      <c r="W14" s="17" t="s">
        <v>13</v>
      </c>
      <c r="X14" s="17" t="s">
        <v>13</v>
      </c>
    </row>
    <row r="15" spans="1:24" s="14" customFormat="1" ht="12.75">
      <c r="A15" s="16" t="s">
        <v>5</v>
      </c>
      <c r="B15" s="9" t="s">
        <v>14</v>
      </c>
      <c r="C15" s="9" t="s">
        <v>14</v>
      </c>
      <c r="D15" s="9" t="s">
        <v>14</v>
      </c>
      <c r="E15" s="9" t="s">
        <v>14</v>
      </c>
      <c r="F15" s="25">
        <v>2</v>
      </c>
      <c r="G15" s="9" t="s">
        <v>13</v>
      </c>
      <c r="H15" s="9" t="s">
        <v>13</v>
      </c>
      <c r="I15" s="17">
        <v>1</v>
      </c>
      <c r="J15" s="17">
        <v>1</v>
      </c>
      <c r="K15" s="17">
        <v>4</v>
      </c>
      <c r="L15" s="17" t="s">
        <v>13</v>
      </c>
      <c r="M15" s="17" t="s">
        <v>13</v>
      </c>
      <c r="N15" s="17">
        <v>1</v>
      </c>
      <c r="O15" s="17">
        <v>1</v>
      </c>
      <c r="P15" s="17" t="s">
        <v>13</v>
      </c>
      <c r="Q15" s="17" t="s">
        <v>13</v>
      </c>
      <c r="R15" s="17">
        <v>1</v>
      </c>
      <c r="S15" s="17" t="s">
        <v>13</v>
      </c>
      <c r="T15" s="17">
        <v>2</v>
      </c>
      <c r="U15" s="17" t="s">
        <v>13</v>
      </c>
      <c r="V15" s="17" t="s">
        <v>13</v>
      </c>
      <c r="W15" s="17" t="s">
        <v>13</v>
      </c>
      <c r="X15" s="17" t="s">
        <v>13</v>
      </c>
    </row>
    <row r="16" spans="1:24" s="14" customFormat="1" ht="12.75">
      <c r="A16" s="16" t="s">
        <v>6</v>
      </c>
      <c r="B16" s="9" t="s">
        <v>14</v>
      </c>
      <c r="C16" s="9" t="s">
        <v>14</v>
      </c>
      <c r="D16" s="9" t="s">
        <v>14</v>
      </c>
      <c r="E16" s="9" t="s">
        <v>14</v>
      </c>
      <c r="F16" s="25" t="s">
        <v>13</v>
      </c>
      <c r="G16" s="9">
        <v>1</v>
      </c>
      <c r="H16" s="9" t="s">
        <v>13</v>
      </c>
      <c r="I16" s="17" t="s">
        <v>13</v>
      </c>
      <c r="J16" s="17" t="s">
        <v>13</v>
      </c>
      <c r="K16" s="17">
        <v>1</v>
      </c>
      <c r="L16" s="17" t="s">
        <v>13</v>
      </c>
      <c r="M16" s="17" t="s">
        <v>13</v>
      </c>
      <c r="N16" s="17">
        <v>4</v>
      </c>
      <c r="O16" s="17" t="s">
        <v>13</v>
      </c>
      <c r="P16" s="17" t="s">
        <v>13</v>
      </c>
      <c r="Q16" s="17" t="s">
        <v>13</v>
      </c>
      <c r="R16" s="17" t="s">
        <v>13</v>
      </c>
      <c r="S16" s="17" t="s">
        <v>13</v>
      </c>
      <c r="T16" s="17">
        <v>3</v>
      </c>
      <c r="U16" s="17" t="s">
        <v>13</v>
      </c>
      <c r="V16" s="17" t="s">
        <v>13</v>
      </c>
      <c r="W16" s="17" t="s">
        <v>13</v>
      </c>
      <c r="X16" s="17" t="s">
        <v>13</v>
      </c>
    </row>
    <row r="17" spans="1:24" s="14" customFormat="1" ht="12.75">
      <c r="A17" s="16" t="s">
        <v>11</v>
      </c>
      <c r="B17" s="9" t="s">
        <v>14</v>
      </c>
      <c r="C17" s="9" t="s">
        <v>14</v>
      </c>
      <c r="D17" s="9" t="s">
        <v>14</v>
      </c>
      <c r="E17" s="9" t="s">
        <v>14</v>
      </c>
      <c r="F17" s="25" t="s">
        <v>13</v>
      </c>
      <c r="G17" s="9" t="s">
        <v>13</v>
      </c>
      <c r="H17" s="9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>
        <v>1</v>
      </c>
      <c r="O17" s="17" t="s">
        <v>13</v>
      </c>
      <c r="P17" s="17" t="s">
        <v>13</v>
      </c>
      <c r="Q17" s="17" t="s">
        <v>13</v>
      </c>
      <c r="R17" s="17" t="s">
        <v>13</v>
      </c>
      <c r="S17" s="17" t="s">
        <v>13</v>
      </c>
      <c r="T17" s="17">
        <v>1</v>
      </c>
      <c r="U17" s="17" t="s">
        <v>13</v>
      </c>
      <c r="V17" s="17" t="s">
        <v>13</v>
      </c>
      <c r="W17" s="17">
        <v>1</v>
      </c>
      <c r="X17" s="17"/>
    </row>
    <row r="18" spans="1:24" s="14" customFormat="1" ht="12.75">
      <c r="A18" s="16" t="s">
        <v>2</v>
      </c>
      <c r="B18" s="9" t="s">
        <v>14</v>
      </c>
      <c r="C18" s="9" t="s">
        <v>14</v>
      </c>
      <c r="D18" s="9" t="s">
        <v>14</v>
      </c>
      <c r="E18" s="9" t="s">
        <v>14</v>
      </c>
      <c r="F18" s="25">
        <v>1</v>
      </c>
      <c r="G18" s="9" t="s">
        <v>13</v>
      </c>
      <c r="H18" s="9" t="s">
        <v>13</v>
      </c>
      <c r="I18" s="17">
        <v>1</v>
      </c>
      <c r="J18" s="17" t="s">
        <v>13</v>
      </c>
      <c r="K18" s="17">
        <v>1</v>
      </c>
      <c r="L18" s="17">
        <v>1</v>
      </c>
      <c r="M18" s="17">
        <v>3</v>
      </c>
      <c r="N18" s="17">
        <v>1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>
        <v>2</v>
      </c>
      <c r="U18" s="17" t="s">
        <v>13</v>
      </c>
      <c r="V18" s="17" t="s">
        <v>13</v>
      </c>
      <c r="W18" s="17" t="s">
        <v>13</v>
      </c>
      <c r="X18" s="17" t="s">
        <v>13</v>
      </c>
    </row>
    <row r="19" spans="1:24" s="14" customFormat="1" ht="12.75">
      <c r="A19" s="16" t="s">
        <v>8</v>
      </c>
      <c r="B19" s="9" t="s">
        <v>14</v>
      </c>
      <c r="C19" s="9" t="s">
        <v>14</v>
      </c>
      <c r="D19" s="9" t="s">
        <v>14</v>
      </c>
      <c r="E19" s="9" t="s">
        <v>14</v>
      </c>
      <c r="F19" s="25" t="s">
        <v>13</v>
      </c>
      <c r="G19" s="9" t="s">
        <v>13</v>
      </c>
      <c r="H19" s="9" t="s">
        <v>13</v>
      </c>
      <c r="I19" s="17" t="s">
        <v>13</v>
      </c>
      <c r="J19" s="17">
        <v>1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>
        <v>1</v>
      </c>
      <c r="Q19" s="17">
        <v>2</v>
      </c>
      <c r="R19" s="17">
        <v>3</v>
      </c>
      <c r="S19" s="17" t="s">
        <v>13</v>
      </c>
      <c r="T19" s="17" t="s">
        <v>13</v>
      </c>
      <c r="U19" s="17" t="s">
        <v>13</v>
      </c>
      <c r="V19" s="17">
        <v>1</v>
      </c>
      <c r="W19" s="17">
        <v>1</v>
      </c>
      <c r="X19" s="17">
        <v>1</v>
      </c>
    </row>
    <row r="20" spans="1:24" s="14" customFormat="1" ht="12.75">
      <c r="A20" s="16" t="s">
        <v>9</v>
      </c>
      <c r="B20" s="9" t="s">
        <v>14</v>
      </c>
      <c r="C20" s="9" t="s">
        <v>14</v>
      </c>
      <c r="D20" s="9" t="s">
        <v>14</v>
      </c>
      <c r="E20" s="9" t="s">
        <v>14</v>
      </c>
      <c r="F20" s="25" t="s">
        <v>13</v>
      </c>
      <c r="G20" s="9" t="s">
        <v>13</v>
      </c>
      <c r="H20" s="9" t="s">
        <v>13</v>
      </c>
      <c r="I20" s="17" t="s">
        <v>13</v>
      </c>
      <c r="J20" s="17" t="s">
        <v>13</v>
      </c>
      <c r="K20" s="17" t="s">
        <v>13</v>
      </c>
      <c r="L20" s="17" t="s">
        <v>13</v>
      </c>
      <c r="M20" s="17" t="s">
        <v>13</v>
      </c>
      <c r="N20" s="17" t="s">
        <v>13</v>
      </c>
      <c r="O20" s="17" t="s">
        <v>13</v>
      </c>
      <c r="P20" s="17">
        <v>1</v>
      </c>
      <c r="Q20" s="17" t="s">
        <v>13</v>
      </c>
      <c r="R20" s="17">
        <v>4</v>
      </c>
      <c r="S20" s="17" t="s">
        <v>13</v>
      </c>
      <c r="T20" s="17" t="s">
        <v>13</v>
      </c>
      <c r="U20" s="17" t="s">
        <v>13</v>
      </c>
      <c r="V20" s="17" t="s">
        <v>13</v>
      </c>
      <c r="W20" s="17" t="s">
        <v>13</v>
      </c>
      <c r="X20" s="17" t="s">
        <v>13</v>
      </c>
    </row>
    <row r="21" spans="1:24" s="14" customFormat="1" ht="12.75">
      <c r="A21" s="16" t="s">
        <v>10</v>
      </c>
      <c r="B21" s="9" t="s">
        <v>14</v>
      </c>
      <c r="C21" s="9" t="s">
        <v>14</v>
      </c>
      <c r="D21" s="9" t="s">
        <v>14</v>
      </c>
      <c r="E21" s="9" t="s">
        <v>14</v>
      </c>
      <c r="F21" s="25" t="s">
        <v>13</v>
      </c>
      <c r="G21" s="9">
        <v>1</v>
      </c>
      <c r="H21" s="9" t="s">
        <v>13</v>
      </c>
      <c r="I21" s="17" t="s">
        <v>13</v>
      </c>
      <c r="J21" s="17" t="s">
        <v>13</v>
      </c>
      <c r="K21" s="17" t="s">
        <v>13</v>
      </c>
      <c r="L21" s="17" t="s">
        <v>13</v>
      </c>
      <c r="M21" s="17" t="s">
        <v>13</v>
      </c>
      <c r="N21" s="17" t="s">
        <v>13</v>
      </c>
      <c r="O21" s="17" t="s">
        <v>13</v>
      </c>
      <c r="P21" s="17">
        <v>3</v>
      </c>
      <c r="Q21" s="17" t="s">
        <v>13</v>
      </c>
      <c r="R21" s="17" t="s">
        <v>13</v>
      </c>
      <c r="S21" s="17" t="s">
        <v>13</v>
      </c>
      <c r="T21" s="17" t="s">
        <v>13</v>
      </c>
      <c r="U21" s="17" t="s">
        <v>13</v>
      </c>
      <c r="V21" s="17" t="s">
        <v>13</v>
      </c>
      <c r="W21" s="17" t="s">
        <v>13</v>
      </c>
      <c r="X21" s="17" t="s">
        <v>13</v>
      </c>
    </row>
    <row r="22" spans="1:24" s="14" customFormat="1" ht="12.75">
      <c r="A22" s="18" t="s">
        <v>7</v>
      </c>
      <c r="B22" s="26" t="s">
        <v>14</v>
      </c>
      <c r="C22" s="26" t="str">
        <f>+B22</f>
        <v>…</v>
      </c>
      <c r="D22" s="26" t="s">
        <v>14</v>
      </c>
      <c r="E22" s="26" t="s">
        <v>14</v>
      </c>
      <c r="F22" s="27" t="s">
        <v>13</v>
      </c>
      <c r="G22" s="27" t="s">
        <v>13</v>
      </c>
      <c r="H22" s="27" t="s">
        <v>13</v>
      </c>
      <c r="I22" s="27" t="s">
        <v>13</v>
      </c>
      <c r="J22" s="27" t="s">
        <v>13</v>
      </c>
      <c r="K22" s="27">
        <v>3</v>
      </c>
      <c r="L22" s="26" t="s">
        <v>13</v>
      </c>
      <c r="M22" s="26" t="s">
        <v>13</v>
      </c>
      <c r="N22" s="26" t="s">
        <v>13</v>
      </c>
      <c r="O22" s="26" t="s">
        <v>13</v>
      </c>
      <c r="P22" s="26">
        <v>1</v>
      </c>
      <c r="Q22" s="26">
        <v>1</v>
      </c>
      <c r="R22" s="19">
        <v>1</v>
      </c>
      <c r="S22" s="19">
        <v>1</v>
      </c>
      <c r="T22" s="26" t="s">
        <v>13</v>
      </c>
      <c r="U22" s="19">
        <v>1</v>
      </c>
      <c r="V22" s="19">
        <v>3</v>
      </c>
      <c r="W22" s="19">
        <v>2</v>
      </c>
      <c r="X22" s="19">
        <v>1</v>
      </c>
    </row>
    <row r="23" spans="1:14" s="14" customFormat="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="14" customFormat="1" ht="12.75"/>
    <row r="25" s="14" customFormat="1" ht="12.75">
      <c r="A25" s="22" t="s">
        <v>17</v>
      </c>
    </row>
    <row r="26" spans="1:2" s="14" customFormat="1" ht="12.75">
      <c r="A26" s="22" t="s">
        <v>18</v>
      </c>
      <c r="B26" s="22"/>
    </row>
    <row r="27" spans="1:2" s="14" customFormat="1" ht="12.75">
      <c r="A27" s="21" t="s">
        <v>19</v>
      </c>
      <c r="B27" s="22"/>
    </row>
    <row r="28" spans="1:4" s="14" customFormat="1" ht="12.75">
      <c r="A28" s="33" t="s">
        <v>20</v>
      </c>
      <c r="B28" s="33"/>
      <c r="C28" s="33"/>
      <c r="D28" s="33"/>
    </row>
    <row r="29" spans="1:2" s="14" customFormat="1" ht="12.75">
      <c r="A29" s="33" t="s">
        <v>21</v>
      </c>
      <c r="B29" s="33"/>
    </row>
  </sheetData>
  <sheetProtection/>
  <mergeCells count="3">
    <mergeCell ref="A28:D28"/>
    <mergeCell ref="A29:B29"/>
    <mergeCell ref="F3:U5"/>
  </mergeCells>
  <printOptions/>
  <pageMargins left="0.3937007874015748" right="0.2755905511811024" top="0.7874015748031497" bottom="0.9448818897637796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O.Naumochkina</cp:lastModifiedBy>
  <cp:lastPrinted>2022-06-29T06:41:24Z</cp:lastPrinted>
  <dcterms:created xsi:type="dcterms:W3CDTF">2009-03-31T12:20:36Z</dcterms:created>
  <dcterms:modified xsi:type="dcterms:W3CDTF">2023-05-29T03:54:13Z</dcterms:modified>
  <cp:category/>
  <cp:version/>
  <cp:contentType/>
  <cp:contentStatus/>
</cp:coreProperties>
</file>