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165" activeTab="1"/>
  </bookViews>
  <sheets>
    <sheet name="Бітіргендер барлығы" sheetId="1" r:id="rId1"/>
    <sheet name="әйелдер" sheetId="2" r:id="rId2"/>
  </sheets>
  <definedNames>
    <definedName name="_xlnm.Print_Titles" localSheetId="0">'Бітіргендер барлығы'!$A:$A</definedName>
    <definedName name="_xlnm.Print_Area" localSheetId="0">'Бітіргендер барлығы'!$A$4:$T$9</definedName>
  </definedNames>
  <calcPr fullCalcOnLoad="1"/>
</workbook>
</file>

<file path=xl/sharedStrings.xml><?xml version="1.0" encoding="utf-8"?>
<sst xmlns="http://schemas.openxmlformats.org/spreadsheetml/2006/main" count="26" uniqueCount="9">
  <si>
    <t>человек</t>
  </si>
  <si>
    <t>-</t>
  </si>
  <si>
    <t>Ақмола облысы</t>
  </si>
  <si>
    <t>Көкшетау қ.ә.</t>
  </si>
  <si>
    <t>Целиноград ауданы</t>
  </si>
  <si>
    <t xml:space="preserve"> Барлығы</t>
  </si>
  <si>
    <t>Жоғары оқу орындарының бітіргендер саны</t>
  </si>
  <si>
    <t>Әйелдер</t>
  </si>
  <si>
    <t>Жоғары оқу орындарын бітірген студенттер саны</t>
  </si>
</sst>
</file>

<file path=xl/styles.xml><?xml version="1.0" encoding="utf-8"?>
<styleSheet xmlns="http://schemas.openxmlformats.org/spreadsheetml/2006/main">
  <numFmts count="3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,##0.0"/>
    <numFmt numFmtId="186" formatCode="###\ ###\ ###\ 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wrapText="1" indent="1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6" fontId="8" fillId="0" borderId="0" xfId="0" applyNumberFormat="1" applyFont="1" applyAlignment="1">
      <alignment horizontal="right" wrapText="1"/>
    </xf>
    <xf numFmtId="0" fontId="7" fillId="0" borderId="0" xfId="0" applyFont="1" applyFill="1" applyBorder="1" applyAlignment="1">
      <alignment horizontal="left" indent="1"/>
    </xf>
    <xf numFmtId="3" fontId="7" fillId="0" borderId="0" xfId="0" applyNumberFormat="1" applyFont="1" applyBorder="1" applyAlignment="1">
      <alignment horizontal="right"/>
    </xf>
    <xf numFmtId="186" fontId="8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left" wrapText="1"/>
    </xf>
    <xf numFmtId="3" fontId="0" fillId="0" borderId="13" xfId="0" applyNumberFormat="1" applyBorder="1" applyAlignment="1">
      <alignment/>
    </xf>
    <xf numFmtId="0" fontId="44" fillId="0" borderId="13" xfId="0" applyFont="1" applyBorder="1" applyAlignment="1">
      <alignment horizontal="right" wrapText="1"/>
    </xf>
    <xf numFmtId="3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18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86" fontId="8" fillId="0" borderId="0" xfId="0" applyNumberFormat="1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/>
    </xf>
    <xf numFmtId="184" fontId="7" fillId="0" borderId="0" xfId="0" applyNumberFormat="1" applyFont="1" applyBorder="1" applyAlignment="1">
      <alignment horizontal="right"/>
    </xf>
    <xf numFmtId="184" fontId="7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44" fillId="0" borderId="0" xfId="0" applyNumberFormat="1" applyFont="1" applyBorder="1" applyAlignment="1">
      <alignment horizontal="right" wrapText="1"/>
    </xf>
    <xf numFmtId="3" fontId="7" fillId="0" borderId="16" xfId="0" applyNumberFormat="1" applyFont="1" applyBorder="1" applyAlignment="1">
      <alignment horizontal="right"/>
    </xf>
    <xf numFmtId="186" fontId="8" fillId="0" borderId="16" xfId="0" applyNumberFormat="1" applyFont="1" applyBorder="1" applyAlignment="1">
      <alignment horizontal="right" wrapText="1"/>
    </xf>
    <xf numFmtId="0" fontId="45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285750</xdr:colOff>
      <xdr:row>0</xdr:row>
      <xdr:rowOff>19050</xdr:rowOff>
    </xdr:from>
    <xdr:to>
      <xdr:col>22</xdr:col>
      <xdr:colOff>600075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19050"/>
          <a:ext cx="923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38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9525</xdr:rowOff>
    </xdr:from>
    <xdr:to>
      <xdr:col>23</xdr:col>
      <xdr:colOff>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0" y="9525"/>
          <a:ext cx="97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3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38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2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8515625" style="0" customWidth="1"/>
    <col min="2" max="2" width="9.00390625" style="0" customWidth="1"/>
    <col min="3" max="3" width="7.421875" style="0" customWidth="1"/>
    <col min="4" max="4" width="8.00390625" style="0" customWidth="1"/>
    <col min="5" max="5" width="7.7109375" style="0" customWidth="1"/>
    <col min="6" max="6" width="7.8515625" style="0" customWidth="1"/>
    <col min="7" max="7" width="8.8515625" style="0" customWidth="1"/>
    <col min="8" max="8" width="8.140625" style="0" customWidth="1"/>
    <col min="9" max="9" width="9.00390625" style="0" customWidth="1"/>
    <col min="10" max="10" width="8.57421875" style="0" customWidth="1"/>
    <col min="11" max="11" width="8.7109375" style="0" customWidth="1"/>
    <col min="12" max="13" width="8.140625" style="0" customWidth="1"/>
    <col min="14" max="14" width="7.8515625" style="0" customWidth="1"/>
    <col min="15" max="15" width="8.28125" style="0" customWidth="1"/>
    <col min="16" max="16" width="7.7109375" style="0" customWidth="1"/>
    <col min="17" max="17" width="7.57421875" style="0" customWidth="1"/>
    <col min="18" max="18" width="7.7109375" style="0" customWidth="1"/>
    <col min="19" max="19" width="7.8515625" style="0" customWidth="1"/>
    <col min="20" max="20" width="8.140625" style="0" customWidth="1"/>
    <col min="21" max="21" width="9.00390625" style="0" customWidth="1"/>
  </cols>
  <sheetData>
    <row r="4" spans="1:23" s="2" customFormat="1" ht="15" customHeight="1">
      <c r="A4" s="37" t="s">
        <v>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="2" customFormat="1" ht="15" customHeight="1"/>
    <row r="6" spans="1:23" ht="15">
      <c r="A6" s="38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ht="15">
      <c r="X7" s="17" t="s">
        <v>0</v>
      </c>
    </row>
    <row r="8" spans="1:24" s="4" customFormat="1" ht="15" customHeight="1">
      <c r="A8" s="7"/>
      <c r="B8" s="16">
        <v>2000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8">
        <v>2008</v>
      </c>
      <c r="K8" s="8">
        <v>2009</v>
      </c>
      <c r="L8" s="8">
        <v>2010</v>
      </c>
      <c r="M8" s="8">
        <v>2011</v>
      </c>
      <c r="N8" s="8">
        <v>2012</v>
      </c>
      <c r="O8" s="8">
        <v>2013</v>
      </c>
      <c r="P8" s="8">
        <v>2014</v>
      </c>
      <c r="Q8" s="8">
        <v>2015</v>
      </c>
      <c r="R8" s="8">
        <v>2016</v>
      </c>
      <c r="S8" s="8">
        <v>2017</v>
      </c>
      <c r="T8" s="8">
        <v>2018</v>
      </c>
      <c r="U8" s="8">
        <v>2019</v>
      </c>
      <c r="V8" s="8">
        <v>2020</v>
      </c>
      <c r="W8" s="9">
        <v>2021</v>
      </c>
      <c r="X8" s="9">
        <v>2022</v>
      </c>
    </row>
    <row r="9" spans="1:24" s="1" customFormat="1" ht="15" customHeight="1">
      <c r="A9" s="11" t="s">
        <v>2</v>
      </c>
      <c r="B9" s="12">
        <v>1437</v>
      </c>
      <c r="C9" s="12">
        <v>2015</v>
      </c>
      <c r="D9" s="12">
        <v>2711</v>
      </c>
      <c r="E9" s="12">
        <v>3364</v>
      </c>
      <c r="F9" s="12">
        <v>4780</v>
      </c>
      <c r="G9" s="12">
        <v>5926</v>
      </c>
      <c r="H9" s="12">
        <v>6465</v>
      </c>
      <c r="I9" s="12">
        <v>6880</v>
      </c>
      <c r="J9" s="12">
        <v>6125</v>
      </c>
      <c r="K9" s="12">
        <v>6877</v>
      </c>
      <c r="L9" s="12">
        <v>6064</v>
      </c>
      <c r="M9" s="12">
        <v>6006</v>
      </c>
      <c r="N9" s="12">
        <v>6807</v>
      </c>
      <c r="O9" s="12">
        <v>7221</v>
      </c>
      <c r="P9" s="12">
        <v>7197</v>
      </c>
      <c r="Q9" s="12">
        <v>3444</v>
      </c>
      <c r="R9" s="12">
        <v>4520</v>
      </c>
      <c r="S9" s="12">
        <v>2857</v>
      </c>
      <c r="T9" s="13">
        <v>3295</v>
      </c>
      <c r="U9" s="10">
        <v>4139</v>
      </c>
      <c r="V9" s="10">
        <v>4553</v>
      </c>
      <c r="W9" s="13">
        <v>4275</v>
      </c>
      <c r="X9" s="10">
        <v>4119</v>
      </c>
    </row>
    <row r="10" spans="1:24" ht="15">
      <c r="A10" t="s">
        <v>3</v>
      </c>
      <c r="J10" s="23">
        <v>6031</v>
      </c>
      <c r="K10" s="22">
        <v>6764</v>
      </c>
      <c r="L10" s="22">
        <v>5951</v>
      </c>
      <c r="M10" s="24">
        <v>5906</v>
      </c>
      <c r="N10" s="24">
        <v>6701</v>
      </c>
      <c r="O10" s="25">
        <v>7107</v>
      </c>
      <c r="P10" s="24">
        <v>7085</v>
      </c>
      <c r="Q10" s="24">
        <v>3326</v>
      </c>
      <c r="R10" s="26">
        <v>4520</v>
      </c>
      <c r="S10" s="12">
        <v>2857</v>
      </c>
      <c r="T10" s="13">
        <v>3295</v>
      </c>
      <c r="U10" s="10">
        <v>4139</v>
      </c>
      <c r="V10" s="10">
        <v>4553</v>
      </c>
      <c r="W10" s="13">
        <v>4275</v>
      </c>
      <c r="X10" s="13">
        <v>4119</v>
      </c>
    </row>
    <row r="11" spans="1:24" ht="15">
      <c r="A11" s="19" t="s">
        <v>4</v>
      </c>
      <c r="B11" s="20"/>
      <c r="C11" s="20"/>
      <c r="D11" s="20"/>
      <c r="E11" s="20"/>
      <c r="F11" s="20"/>
      <c r="G11" s="20"/>
      <c r="H11" s="20"/>
      <c r="I11" s="18"/>
      <c r="J11" s="21">
        <v>94</v>
      </c>
      <c r="K11" s="21">
        <v>113</v>
      </c>
      <c r="L11" s="21">
        <v>113</v>
      </c>
      <c r="M11" s="29">
        <v>100</v>
      </c>
      <c r="N11" s="29">
        <v>106</v>
      </c>
      <c r="O11" s="30">
        <v>114</v>
      </c>
      <c r="P11" s="29">
        <v>112</v>
      </c>
      <c r="Q11" s="29">
        <v>118</v>
      </c>
      <c r="R11" s="27" t="s">
        <v>1</v>
      </c>
      <c r="S11" s="27" t="s">
        <v>1</v>
      </c>
      <c r="T11" s="27" t="s">
        <v>1</v>
      </c>
      <c r="U11" s="27" t="s">
        <v>1</v>
      </c>
      <c r="V11" s="27" t="s">
        <v>1</v>
      </c>
      <c r="W11" s="27" t="s">
        <v>1</v>
      </c>
      <c r="X11" s="27" t="s">
        <v>1</v>
      </c>
    </row>
    <row r="12" spans="1:10" ht="15">
      <c r="A12" s="5"/>
      <c r="E12" s="2"/>
      <c r="F12" s="2"/>
      <c r="G12" s="2"/>
      <c r="H12" s="2"/>
      <c r="J12" s="6"/>
    </row>
    <row r="13" ht="15">
      <c r="A13" s="5"/>
    </row>
    <row r="14" ht="15">
      <c r="A14" s="5"/>
    </row>
    <row r="15" ht="15">
      <c r="A15" s="5"/>
    </row>
    <row r="16" ht="15">
      <c r="A16" s="5"/>
    </row>
    <row r="17" ht="15">
      <c r="A17" s="5"/>
    </row>
    <row r="18" ht="15">
      <c r="A18" s="5"/>
    </row>
    <row r="19" ht="15">
      <c r="A19" s="5"/>
    </row>
    <row r="20" ht="15">
      <c r="A20" s="5"/>
    </row>
    <row r="21" ht="15">
      <c r="A21" s="5"/>
    </row>
    <row r="22" ht="15">
      <c r="A22" s="5"/>
    </row>
    <row r="23" ht="15">
      <c r="A23" s="5"/>
    </row>
    <row r="24" ht="15">
      <c r="A24" s="5"/>
    </row>
    <row r="25" ht="15">
      <c r="A25" s="5"/>
    </row>
    <row r="26" ht="15">
      <c r="A26" s="5"/>
    </row>
    <row r="27" ht="15">
      <c r="A27" s="5"/>
    </row>
    <row r="28" ht="15">
      <c r="A28" s="5"/>
    </row>
  </sheetData>
  <sheetProtection/>
  <mergeCells count="2">
    <mergeCell ref="A4:W4"/>
    <mergeCell ref="A6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8515625" style="0" customWidth="1"/>
  </cols>
  <sheetData>
    <row r="3" ht="15">
      <c r="I3" s="36"/>
    </row>
    <row r="4" spans="1:23" ht="17.25" customHeight="1">
      <c r="A4" s="37" t="s">
        <v>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2:14" ht="15">
      <c r="B5" s="2"/>
      <c r="C5" s="2"/>
      <c r="D5" s="2"/>
      <c r="E5" s="2"/>
      <c r="F5" s="2"/>
      <c r="G5" s="15"/>
      <c r="H5" s="2"/>
      <c r="I5" s="3"/>
      <c r="J5" s="3"/>
      <c r="K5" s="2"/>
      <c r="L5" s="2"/>
      <c r="M5" s="2"/>
      <c r="N5" s="2"/>
    </row>
    <row r="6" spans="1:23" ht="15">
      <c r="A6" s="38" t="s">
        <v>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ht="15">
      <c r="X7" s="14" t="s">
        <v>0</v>
      </c>
    </row>
    <row r="8" spans="1:24" ht="15">
      <c r="A8" s="7"/>
      <c r="B8" s="8">
        <v>2000</v>
      </c>
      <c r="C8" s="8">
        <v>2001</v>
      </c>
      <c r="D8" s="8">
        <v>2002</v>
      </c>
      <c r="E8" s="8">
        <v>2003</v>
      </c>
      <c r="F8" s="8">
        <v>2004</v>
      </c>
      <c r="G8" s="8">
        <v>2005</v>
      </c>
      <c r="H8" s="8">
        <v>2006</v>
      </c>
      <c r="I8" s="8">
        <v>2007</v>
      </c>
      <c r="J8" s="31">
        <v>2008</v>
      </c>
      <c r="K8" s="31">
        <v>2009</v>
      </c>
      <c r="L8" s="31">
        <v>2010</v>
      </c>
      <c r="M8" s="31">
        <v>2011</v>
      </c>
      <c r="N8" s="31">
        <v>2012</v>
      </c>
      <c r="O8" s="31">
        <v>2013</v>
      </c>
      <c r="P8" s="31">
        <v>2014</v>
      </c>
      <c r="Q8" s="31">
        <v>2015</v>
      </c>
      <c r="R8" s="31">
        <v>2016</v>
      </c>
      <c r="S8" s="31">
        <v>2017</v>
      </c>
      <c r="T8" s="31">
        <v>2018</v>
      </c>
      <c r="U8" s="31">
        <v>2019</v>
      </c>
      <c r="V8" s="32">
        <v>2020</v>
      </c>
      <c r="W8" s="32">
        <v>2021</v>
      </c>
      <c r="X8" s="32">
        <v>2022</v>
      </c>
    </row>
    <row r="9" spans="1:24" ht="15">
      <c r="A9" s="11" t="s">
        <v>2</v>
      </c>
      <c r="B9" s="12">
        <v>646</v>
      </c>
      <c r="C9" s="12">
        <v>1135</v>
      </c>
      <c r="D9" s="12">
        <f>1186+26</f>
        <v>1212</v>
      </c>
      <c r="E9" s="12">
        <v>2011</v>
      </c>
      <c r="F9" s="12">
        <v>2823</v>
      </c>
      <c r="G9" s="12">
        <v>3251</v>
      </c>
      <c r="H9" s="12">
        <v>3763</v>
      </c>
      <c r="I9" s="12">
        <v>4220</v>
      </c>
      <c r="J9" s="34">
        <v>3499</v>
      </c>
      <c r="K9" s="34">
        <v>4096</v>
      </c>
      <c r="L9" s="34">
        <v>3692</v>
      </c>
      <c r="M9" s="34">
        <v>3487</v>
      </c>
      <c r="N9" s="34">
        <v>4128</v>
      </c>
      <c r="O9" s="34">
        <v>4615</v>
      </c>
      <c r="P9" s="34">
        <v>4441</v>
      </c>
      <c r="Q9" s="34">
        <v>1893</v>
      </c>
      <c r="R9" s="34">
        <v>2423</v>
      </c>
      <c r="S9" s="34">
        <v>1442</v>
      </c>
      <c r="T9" s="35">
        <v>1795</v>
      </c>
      <c r="U9" s="35">
        <v>2251</v>
      </c>
      <c r="V9" s="35">
        <v>2517</v>
      </c>
      <c r="W9" s="35">
        <v>2328</v>
      </c>
      <c r="X9" s="35">
        <v>2169</v>
      </c>
    </row>
    <row r="10" spans="1:24" ht="15">
      <c r="A10" t="s">
        <v>3</v>
      </c>
      <c r="J10" s="33">
        <v>3479</v>
      </c>
      <c r="K10" s="33">
        <v>4070</v>
      </c>
      <c r="L10" s="33">
        <v>3666</v>
      </c>
      <c r="M10" s="28">
        <v>3466</v>
      </c>
      <c r="N10" s="28">
        <v>4106</v>
      </c>
      <c r="O10" s="12">
        <v>4591</v>
      </c>
      <c r="P10" s="28">
        <v>4411</v>
      </c>
      <c r="Q10" s="28">
        <v>1867</v>
      </c>
      <c r="R10" s="26">
        <v>2423</v>
      </c>
      <c r="S10" s="12">
        <v>1442</v>
      </c>
      <c r="T10" s="13">
        <v>1795</v>
      </c>
      <c r="U10" s="13">
        <v>2251</v>
      </c>
      <c r="V10" s="13">
        <v>2517</v>
      </c>
      <c r="W10" s="13">
        <v>2328</v>
      </c>
      <c r="X10" s="13">
        <v>2169</v>
      </c>
    </row>
    <row r="11" spans="1:24" ht="15">
      <c r="A11" s="19" t="s">
        <v>4</v>
      </c>
      <c r="B11" s="18"/>
      <c r="C11" s="18"/>
      <c r="D11" s="18"/>
      <c r="E11" s="18"/>
      <c r="F11" s="18"/>
      <c r="G11" s="18"/>
      <c r="H11" s="18"/>
      <c r="I11" s="18"/>
      <c r="J11" s="21">
        <v>20</v>
      </c>
      <c r="K11" s="21">
        <v>26</v>
      </c>
      <c r="L11" s="21">
        <v>26</v>
      </c>
      <c r="M11" s="29">
        <v>21</v>
      </c>
      <c r="N11" s="29">
        <v>22</v>
      </c>
      <c r="O11" s="30">
        <v>24</v>
      </c>
      <c r="P11" s="29">
        <v>30</v>
      </c>
      <c r="Q11" s="29">
        <v>26</v>
      </c>
      <c r="R11" s="27" t="s">
        <v>1</v>
      </c>
      <c r="S11" s="27" t="s">
        <v>1</v>
      </c>
      <c r="T11" s="27" t="s">
        <v>1</v>
      </c>
      <c r="U11" s="27" t="s">
        <v>1</v>
      </c>
      <c r="V11" s="27" t="s">
        <v>1</v>
      </c>
      <c r="W11" s="27" t="s">
        <v>1</v>
      </c>
      <c r="X11" s="27" t="s">
        <v>1</v>
      </c>
    </row>
  </sheetData>
  <sheetProtection/>
  <mergeCells count="2">
    <mergeCell ref="A4:W4"/>
    <mergeCell ref="A6:W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Аида Шайхислямова</cp:lastModifiedBy>
  <cp:lastPrinted>2020-02-06T06:32:39Z</cp:lastPrinted>
  <dcterms:created xsi:type="dcterms:W3CDTF">2018-08-14T05:10:50Z</dcterms:created>
  <dcterms:modified xsi:type="dcterms:W3CDTF">2023-06-16T04:34:33Z</dcterms:modified>
  <cp:category/>
  <cp:version/>
  <cp:contentType/>
  <cp:contentStatus/>
</cp:coreProperties>
</file>